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夏休み" sheetId="1" r:id="rId1"/>
    <sheet name="冬休み" sheetId="2" r:id="rId2"/>
    <sheet name="春休み" sheetId="3" r:id="rId3"/>
  </sheets>
  <definedNames>
    <definedName name="_xlnm.Print_Area" localSheetId="0">'夏休み'!$A$1:$J$57</definedName>
    <definedName name="_xlnm.Print_Area" localSheetId="2">'春休み'!$A$1:$F$24</definedName>
    <definedName name="_xlnm.Print_Area" localSheetId="1">'冬休み'!$A$1:$F$29</definedName>
  </definedNames>
  <calcPr fullCalcOnLoad="1"/>
</workbook>
</file>

<file path=xl/sharedStrings.xml><?xml version="1.0" encoding="utf-8"?>
<sst xmlns="http://schemas.openxmlformats.org/spreadsheetml/2006/main" count="261" uniqueCount="115">
  <si>
    <t>月</t>
  </si>
  <si>
    <t>日</t>
  </si>
  <si>
    <t>曜日</t>
  </si>
  <si>
    <t>試合等日程</t>
  </si>
  <si>
    <t>練習時間</t>
  </si>
  <si>
    <t>土</t>
  </si>
  <si>
    <t>日</t>
  </si>
  <si>
    <t>月</t>
  </si>
  <si>
    <t>火</t>
  </si>
  <si>
    <t>水</t>
  </si>
  <si>
    <t>木</t>
  </si>
  <si>
    <t>金</t>
  </si>
  <si>
    <t>火</t>
  </si>
  <si>
    <t>休み</t>
  </si>
  <si>
    <t>高校：帝京第五遠征</t>
  </si>
  <si>
    <t>高校：火水鳥練成大会</t>
  </si>
  <si>
    <t>職員会</t>
  </si>
  <si>
    <t>春分の日</t>
  </si>
  <si>
    <t>学校行事等</t>
  </si>
  <si>
    <t>4月7日　平常登校</t>
  </si>
  <si>
    <t>※予定は変更になることあり</t>
  </si>
  <si>
    <t>土佐中・高等学校剣道部</t>
  </si>
  <si>
    <r>
      <t>平成２６年度　　　　</t>
    </r>
    <r>
      <rPr>
        <sz val="18"/>
        <rFont val="HGP明朝E"/>
        <family val="1"/>
      </rPr>
      <t>剣道部春休み練習予定表</t>
    </r>
  </si>
  <si>
    <t>木</t>
  </si>
  <si>
    <t>金</t>
  </si>
  <si>
    <t>点数報告</t>
  </si>
  <si>
    <t>9：00～12：00</t>
  </si>
  <si>
    <t>9：00～12：00</t>
  </si>
  <si>
    <t>9：00～12：00</t>
  </si>
  <si>
    <t>職員会（12時半）</t>
  </si>
  <si>
    <t>早めに宿題を終わらせておくように</t>
  </si>
  <si>
    <t>特別授業④</t>
  </si>
  <si>
    <t>進研模試</t>
  </si>
  <si>
    <t>特別授業③</t>
  </si>
  <si>
    <t>特別授業②</t>
  </si>
  <si>
    <t>特別授業①</t>
  </si>
  <si>
    <t>水</t>
  </si>
  <si>
    <t>火</t>
  </si>
  <si>
    <t>高校終業式</t>
  </si>
  <si>
    <t>稽古時間（高校）</t>
  </si>
  <si>
    <t>稽古時間（中学）</t>
  </si>
  <si>
    <t>備考</t>
  </si>
  <si>
    <t>試合等</t>
  </si>
  <si>
    <t>行事等（高校）</t>
  </si>
  <si>
    <t>行事等（中学）</t>
  </si>
  <si>
    <t>曜日</t>
  </si>
  <si>
    <t>日</t>
  </si>
  <si>
    <t>月</t>
  </si>
  <si>
    <t>この夏休みに最大限の出来ることをして自分の力を伸ばす！意識・目標は高く、自分で限界を作らない！！</t>
  </si>
  <si>
    <t>土佐中・高等学校剣道部</t>
  </si>
  <si>
    <t>9：00～13：00</t>
  </si>
  <si>
    <t>稽古始め[尚武会との合同稽古・試合]</t>
  </si>
  <si>
    <t>大掃除</t>
  </si>
  <si>
    <t>第14回よさこい高知国体開催記念大会</t>
  </si>
  <si>
    <t>建依別練成大会
男子：県民体育館
女子：市営体育館</t>
  </si>
  <si>
    <t>点数報告</t>
  </si>
  <si>
    <t>終業式</t>
  </si>
  <si>
    <t>学校終了後</t>
  </si>
  <si>
    <t>月</t>
  </si>
  <si>
    <r>
      <t>平成26年度　　　　</t>
    </r>
    <r>
      <rPr>
        <sz val="18"/>
        <rFont val="HGP明朝E"/>
        <family val="1"/>
      </rPr>
      <t>剣道部冬休み練習予定表</t>
    </r>
  </si>
  <si>
    <t>月</t>
  </si>
  <si>
    <t>水</t>
  </si>
  <si>
    <t>クラスマッチ①</t>
  </si>
  <si>
    <t>クラスマッチ②</t>
  </si>
  <si>
    <t>クラスマッチ③</t>
  </si>
  <si>
    <t>平成27年度土佐中・高剣道部夏休み稽古計画表</t>
  </si>
  <si>
    <t>高校休養日</t>
  </si>
  <si>
    <t>海の日</t>
  </si>
  <si>
    <t>中学補習①</t>
  </si>
  <si>
    <t>中学補習②</t>
  </si>
  <si>
    <t>中学補習③</t>
  </si>
  <si>
    <t>中学補習④</t>
  </si>
  <si>
    <t>中学補習⑤</t>
  </si>
  <si>
    <t>高校補習①</t>
  </si>
  <si>
    <t>高校補習②</t>
  </si>
  <si>
    <t>高校補習③</t>
  </si>
  <si>
    <t>高校補習④</t>
  </si>
  <si>
    <t>高校補習⑤</t>
  </si>
  <si>
    <t>高校補習⑥</t>
  </si>
  <si>
    <t>高校補習⑦</t>
  </si>
  <si>
    <t>高校補習⑧</t>
  </si>
  <si>
    <t>高校補習⑨</t>
  </si>
  <si>
    <t>高校補習⑩</t>
  </si>
  <si>
    <t>中学県体</t>
  </si>
  <si>
    <t>土</t>
  </si>
  <si>
    <t>日</t>
  </si>
  <si>
    <t>月</t>
  </si>
  <si>
    <t>月</t>
  </si>
  <si>
    <t>9月1日（火）始業式</t>
  </si>
  <si>
    <t>＊あくまで予定で、変更になることも。</t>
  </si>
  <si>
    <t>職員会</t>
  </si>
  <si>
    <t>中学後期補習①</t>
  </si>
  <si>
    <t>中学後期補習②</t>
  </si>
  <si>
    <t>中学後期補習③</t>
  </si>
  <si>
    <t>高校後期補習①</t>
  </si>
  <si>
    <t>高校後期補習⑤</t>
  </si>
  <si>
    <t>高校後期補習⑦</t>
  </si>
  <si>
    <t>高校後期補習②</t>
  </si>
  <si>
    <t>高校後期補習③</t>
  </si>
  <si>
    <t>高校後期補習④</t>
  </si>
  <si>
    <t>高校後期補習⑥</t>
  </si>
  <si>
    <t>高校後期補習⑧</t>
  </si>
  <si>
    <t>高校後期補習⑨</t>
  </si>
  <si>
    <t>高校後期補習⑩</t>
  </si>
  <si>
    <t>国体練習</t>
  </si>
  <si>
    <t>インターハイ</t>
  </si>
  <si>
    <t>国体遠征</t>
  </si>
  <si>
    <t>国体ブロック予選</t>
  </si>
  <si>
    <t>終わり次第</t>
  </si>
  <si>
    <t>１３:００～１６:００</t>
  </si>
  <si>
    <t>中学終業式</t>
  </si>
  <si>
    <t>自主練</t>
  </si>
  <si>
    <t>休み</t>
  </si>
  <si>
    <t>９:００～１２:００</t>
  </si>
  <si>
    <t>９:００～１２:００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</si>
</sst>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HG行書体"/>
      <family val="4"/>
    </font>
    <font>
      <sz val="6"/>
      <name val="ＭＳ Ｐゴシック"/>
      <family val="3"/>
    </font>
    <font>
      <sz val="11"/>
      <name val="HGP明朝E"/>
      <family val="1"/>
    </font>
    <font>
      <sz val="18"/>
      <name val="HGP明朝E"/>
      <family val="1"/>
    </font>
    <font>
      <b/>
      <sz val="10"/>
      <name val="HGP明朝E"/>
      <family val="1"/>
    </font>
    <font>
      <b/>
      <sz val="11"/>
      <name val="HGP明朝E"/>
      <family val="1"/>
    </font>
    <font>
      <b/>
      <sz val="18"/>
      <name val="HGP明朝E"/>
      <family val="1"/>
    </font>
    <font>
      <sz val="10"/>
      <name val="HGP明朝E"/>
      <family val="1"/>
    </font>
    <font>
      <u val="double"/>
      <sz val="11"/>
      <name val="ＭＳ Ｐゴシック"/>
      <family val="3"/>
    </font>
    <font>
      <b/>
      <sz val="11"/>
      <name val="ＭＳ Ｐゴシック"/>
      <family val="3"/>
    </font>
    <font>
      <sz val="6"/>
      <name val="HG行書体"/>
      <family val="4"/>
    </font>
    <font>
      <sz val="11"/>
      <color indexed="8"/>
      <name val="HGP創英角ｺﾞｼｯｸUB"/>
      <family val="3"/>
    </font>
    <font>
      <sz val="12"/>
      <color indexed="57"/>
      <name val="HGP創英角ｺﾞｼｯｸUB"/>
      <family val="3"/>
    </font>
    <font>
      <sz val="8"/>
      <color indexed="8"/>
      <name val="HGP創英角ｺﾞｼｯｸUB"/>
      <family val="3"/>
    </font>
    <font>
      <sz val="10"/>
      <color indexed="8"/>
      <name val="HGP創英角ｺﾞｼｯｸUB"/>
      <family val="3"/>
    </font>
    <font>
      <sz val="7"/>
      <color indexed="8"/>
      <name val="HGP創英角ｺﾞｼｯｸUB"/>
      <family val="3"/>
    </font>
    <font>
      <b/>
      <i/>
      <sz val="11"/>
      <color indexed="8"/>
      <name val="HGP創英角ｺﾞｼｯｸUB"/>
      <family val="3"/>
    </font>
    <font>
      <u val="single"/>
      <sz val="11"/>
      <color indexed="8"/>
      <name val="HGP創英角ｺﾞｼｯｸUB"/>
      <family val="3"/>
    </font>
    <font>
      <u val="double"/>
      <sz val="11"/>
      <color indexed="8"/>
      <name val="HGP創英角ｺﾞｼｯｸUB"/>
      <family val="3"/>
    </font>
    <font>
      <b/>
      <sz val="14"/>
      <color indexed="10"/>
      <name val="HGP創英角ｺﾞｼｯｸUB"/>
      <family val="3"/>
    </font>
    <font>
      <b/>
      <sz val="18"/>
      <color indexed="10"/>
      <name val="HG行書体"/>
      <family val="4"/>
    </font>
    <font>
      <b/>
      <sz val="15"/>
      <color indexed="10"/>
      <name val="HG行書体"/>
      <family val="4"/>
    </font>
    <font>
      <b/>
      <sz val="13"/>
      <color indexed="10"/>
      <name val="HG行書体"/>
      <family val="4"/>
    </font>
    <font>
      <b/>
      <sz val="11"/>
      <color indexed="10"/>
      <name val="HG行書体"/>
      <family val="4"/>
    </font>
    <font>
      <sz val="11"/>
      <color indexed="17"/>
      <name val="HG行書体"/>
      <family val="4"/>
    </font>
    <font>
      <sz val="11"/>
      <color indexed="20"/>
      <name val="HG行書体"/>
      <family val="4"/>
    </font>
    <font>
      <sz val="11"/>
      <color indexed="60"/>
      <name val="HG行書体"/>
      <family val="4"/>
    </font>
    <font>
      <sz val="11"/>
      <color indexed="62"/>
      <name val="HG行書体"/>
      <family val="4"/>
    </font>
    <font>
      <b/>
      <sz val="11"/>
      <color indexed="63"/>
      <name val="HG行書体"/>
      <family val="4"/>
    </font>
    <font>
      <b/>
      <sz val="11"/>
      <color indexed="52"/>
      <name val="HG行書体"/>
      <family val="4"/>
    </font>
    <font>
      <sz val="11"/>
      <color indexed="52"/>
      <name val="HG行書体"/>
      <family val="4"/>
    </font>
    <font>
      <b/>
      <sz val="11"/>
      <color indexed="9"/>
      <name val="HG行書体"/>
      <family val="4"/>
    </font>
    <font>
      <sz val="11"/>
      <color indexed="10"/>
      <name val="HG行書体"/>
      <family val="4"/>
    </font>
    <font>
      <i/>
      <sz val="11"/>
      <color indexed="23"/>
      <name val="HG行書体"/>
      <family val="4"/>
    </font>
    <font>
      <b/>
      <sz val="11"/>
      <color indexed="8"/>
      <name val="HG行書体"/>
      <family val="4"/>
    </font>
    <font>
      <sz val="11"/>
      <color indexed="9"/>
      <name val="HG行書体"/>
      <family val="4"/>
    </font>
    <font>
      <sz val="11"/>
      <color theme="1"/>
      <name val="Constantia"/>
      <family val="4"/>
    </font>
    <font>
      <sz val="11"/>
      <color theme="0"/>
      <name val="Constantia"/>
      <family val="4"/>
    </font>
    <font>
      <b/>
      <sz val="18"/>
      <color theme="3"/>
      <name val="Constantia"/>
      <family val="4"/>
    </font>
    <font>
      <b/>
      <sz val="11"/>
      <color theme="0"/>
      <name val="Constantia"/>
      <family val="4"/>
    </font>
    <font>
      <sz val="11"/>
      <color rgb="FF9C6500"/>
      <name val="Constantia"/>
      <family val="4"/>
    </font>
    <font>
      <sz val="11"/>
      <color rgb="FFFA7D00"/>
      <name val="Constantia"/>
      <family val="4"/>
    </font>
    <font>
      <sz val="11"/>
      <color rgb="FF9C0006"/>
      <name val="Constantia"/>
      <family val="4"/>
    </font>
    <font>
      <b/>
      <sz val="11"/>
      <color rgb="FFFA7D00"/>
      <name val="Constantia"/>
      <family val="4"/>
    </font>
    <font>
      <sz val="11"/>
      <color rgb="FFFF0000"/>
      <name val="Constantia"/>
      <family val="4"/>
    </font>
    <font>
      <b/>
      <sz val="15"/>
      <color theme="3"/>
      <name val="Constantia"/>
      <family val="4"/>
    </font>
    <font>
      <b/>
      <sz val="13"/>
      <color theme="3"/>
      <name val="Constantia"/>
      <family val="4"/>
    </font>
    <font>
      <b/>
      <sz val="11"/>
      <color theme="3"/>
      <name val="Constantia"/>
      <family val="4"/>
    </font>
    <font>
      <b/>
      <sz val="11"/>
      <color theme="1"/>
      <name val="Constantia"/>
      <family val="4"/>
    </font>
    <font>
      <b/>
      <sz val="11"/>
      <color rgb="FF3F3F3F"/>
      <name val="Constantia"/>
      <family val="4"/>
    </font>
    <font>
      <i/>
      <sz val="11"/>
      <color rgb="FF7F7F7F"/>
      <name val="Constantia"/>
      <family val="4"/>
    </font>
    <font>
      <sz val="11"/>
      <color rgb="FF3F3F76"/>
      <name val="Constantia"/>
      <family val="4"/>
    </font>
    <font>
      <sz val="11"/>
      <color rgb="FF006100"/>
      <name val="Constantia"/>
      <family val="4"/>
    </font>
    <font>
      <sz val="11"/>
      <color theme="1"/>
      <name val="HGP創英角ｺﾞｼｯｸUB"/>
      <family val="3"/>
    </font>
    <font>
      <sz val="10"/>
      <color theme="1"/>
      <name val="HGP創英角ｺﾞｼｯｸUB"/>
      <family val="3"/>
    </font>
    <font>
      <b/>
      <i/>
      <sz val="11"/>
      <color theme="1"/>
      <name val="HGP創英角ｺﾞｼｯｸUB"/>
      <family val="3"/>
    </font>
    <font>
      <u val="single"/>
      <sz val="11"/>
      <color theme="1"/>
      <name val="HGP創英角ｺﾞｼｯｸUB"/>
      <family val="3"/>
    </font>
    <font>
      <u val="double"/>
      <sz val="11"/>
      <color theme="1"/>
      <name val="HGP創英角ｺﾞｼｯｸUB"/>
      <family val="3"/>
    </font>
    <font>
      <sz val="7"/>
      <color theme="1"/>
      <name val="HGP創英角ｺﾞｼｯｸUB"/>
      <family val="3"/>
    </font>
    <font>
      <sz val="8"/>
      <color theme="1"/>
      <name val="HGP創英角ｺﾞｼｯｸUB"/>
      <family val="3"/>
    </font>
    <font>
      <sz val="12"/>
      <color theme="4" tint="-0.24997000396251678"/>
      <name val="HGP創英角ｺﾞｼｯｸUB"/>
      <family val="3"/>
    </font>
    <font>
      <b/>
      <sz val="14"/>
      <color rgb="FFFF0000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37" fillId="0" borderId="0" xfId="60">
      <alignment vertical="center"/>
      <protection/>
    </xf>
    <xf numFmtId="0" fontId="37" fillId="0" borderId="0" xfId="60" applyAlignment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4" fillId="0" borderId="0" xfId="60" applyFont="1" applyAlignment="1">
      <alignment vertical="center"/>
      <protection/>
    </xf>
    <xf numFmtId="0" fontId="54" fillId="0" borderId="0" xfId="60" applyFont="1" applyAlignment="1">
      <alignment horizontal="center" vertical="center"/>
      <protection/>
    </xf>
    <xf numFmtId="0" fontId="54" fillId="0" borderId="0" xfId="60" applyFont="1">
      <alignment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12" xfId="60" applyFont="1" applyFill="1" applyBorder="1" applyAlignment="1">
      <alignment horizontal="center" vertical="center"/>
      <protection/>
    </xf>
    <xf numFmtId="0" fontId="54" fillId="0" borderId="12" xfId="60" applyFont="1" applyBorder="1" applyAlignment="1">
      <alignment horizontal="center" vertical="center"/>
      <protection/>
    </xf>
    <xf numFmtId="0" fontId="54" fillId="33" borderId="12" xfId="60" applyFont="1" applyFill="1" applyBorder="1" applyAlignment="1">
      <alignment horizontal="center" vertical="center"/>
      <protection/>
    </xf>
    <xf numFmtId="0" fontId="54" fillId="0" borderId="12" xfId="60" applyFont="1" applyBorder="1" applyAlignment="1">
      <alignment horizontal="center" vertical="center" wrapText="1"/>
      <protection/>
    </xf>
    <xf numFmtId="0" fontId="54" fillId="0" borderId="14" xfId="60" applyFont="1" applyFill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11" xfId="60" applyFont="1" applyFill="1" applyBorder="1" applyAlignment="1">
      <alignment horizontal="center" vertical="center"/>
      <protection/>
    </xf>
    <xf numFmtId="0" fontId="55" fillId="0" borderId="0" xfId="60" applyFont="1" applyAlignment="1">
      <alignment vertical="center" wrapText="1"/>
      <protection/>
    </xf>
    <xf numFmtId="0" fontId="56" fillId="0" borderId="0" xfId="60" applyFont="1" applyAlignment="1">
      <alignment vertical="center"/>
      <protection/>
    </xf>
    <xf numFmtId="0" fontId="57" fillId="0" borderId="16" xfId="60" applyFont="1" applyBorder="1" applyAlignment="1">
      <alignment vertical="center"/>
      <protection/>
    </xf>
    <xf numFmtId="0" fontId="58" fillId="0" borderId="16" xfId="60" applyFont="1" applyBorder="1" applyAlignment="1">
      <alignment vertical="center"/>
      <protection/>
    </xf>
    <xf numFmtId="0" fontId="54" fillId="0" borderId="16" xfId="60" applyFont="1" applyBorder="1" applyAlignment="1">
      <alignment vertical="center"/>
      <protection/>
    </xf>
    <xf numFmtId="0" fontId="54" fillId="0" borderId="23" xfId="60" applyFont="1" applyFill="1" applyBorder="1" applyAlignment="1">
      <alignment horizontal="center" vertical="center"/>
      <protection/>
    </xf>
    <xf numFmtId="0" fontId="55" fillId="0" borderId="12" xfId="60" applyFont="1" applyFill="1" applyBorder="1" applyAlignment="1">
      <alignment horizontal="center" vertical="center"/>
      <protection/>
    </xf>
    <xf numFmtId="0" fontId="55" fillId="0" borderId="12" xfId="60" applyFont="1" applyFill="1" applyBorder="1" applyAlignment="1">
      <alignment horizontal="center" vertical="center" wrapText="1"/>
      <protection/>
    </xf>
    <xf numFmtId="0" fontId="54" fillId="0" borderId="12" xfId="60" applyFont="1" applyFill="1" applyBorder="1" applyAlignment="1">
      <alignment horizontal="center" vertical="center" shrinkToFit="1"/>
      <protection/>
    </xf>
    <xf numFmtId="0" fontId="59" fillId="0" borderId="12" xfId="60" applyFont="1" applyFill="1" applyBorder="1" applyAlignment="1">
      <alignment horizontal="center" vertical="center" wrapText="1"/>
      <protection/>
    </xf>
    <xf numFmtId="0" fontId="55" fillId="0" borderId="12" xfId="60" applyFont="1" applyFill="1" applyBorder="1" applyAlignment="1">
      <alignment vertical="center"/>
      <protection/>
    </xf>
    <xf numFmtId="0" fontId="60" fillId="0" borderId="24" xfId="60" applyFont="1" applyBorder="1" applyAlignment="1">
      <alignment vertical="center" wrapText="1"/>
      <protection/>
    </xf>
    <xf numFmtId="0" fontId="54" fillId="0" borderId="24" xfId="60" applyFont="1" applyBorder="1" applyAlignment="1">
      <alignment vertical="center" wrapText="1"/>
      <protection/>
    </xf>
    <xf numFmtId="0" fontId="55" fillId="0" borderId="24" xfId="60" applyFont="1" applyBorder="1" applyAlignment="1">
      <alignment vertical="center" wrapText="1"/>
      <protection/>
    </xf>
    <xf numFmtId="0" fontId="55" fillId="0" borderId="24" xfId="60" applyFont="1" applyBorder="1" applyAlignment="1">
      <alignment vertical="center"/>
      <protection/>
    </xf>
    <xf numFmtId="0" fontId="54" fillId="0" borderId="0" xfId="60" applyFont="1" applyBorder="1" applyAlignment="1">
      <alignment horizontal="right" vertical="center"/>
      <protection/>
    </xf>
    <xf numFmtId="0" fontId="54" fillId="0" borderId="25" xfId="60" applyFont="1" applyBorder="1" applyAlignment="1">
      <alignment horizontal="center" vertical="center"/>
      <protection/>
    </xf>
    <xf numFmtId="0" fontId="54" fillId="0" borderId="26" xfId="60" applyFont="1" applyBorder="1" applyAlignment="1">
      <alignment horizontal="center" vertical="center"/>
      <protection/>
    </xf>
    <xf numFmtId="0" fontId="54" fillId="0" borderId="27" xfId="60" applyFont="1" applyBorder="1" applyAlignment="1">
      <alignment horizontal="center" vertical="center"/>
      <protection/>
    </xf>
    <xf numFmtId="0" fontId="61" fillId="0" borderId="28" xfId="60" applyFont="1" applyBorder="1" applyAlignment="1">
      <alignment horizontal="center" vertical="center"/>
      <protection/>
    </xf>
    <xf numFmtId="0" fontId="54" fillId="0" borderId="23" xfId="60" applyFont="1" applyFill="1" applyBorder="1" applyAlignment="1">
      <alignment horizontal="center" vertical="center"/>
      <protection/>
    </xf>
    <xf numFmtId="0" fontId="54" fillId="0" borderId="29" xfId="60" applyFont="1" applyFill="1" applyBorder="1" applyAlignment="1">
      <alignment horizontal="center" vertical="center"/>
      <protection/>
    </xf>
    <xf numFmtId="0" fontId="54" fillId="0" borderId="23" xfId="60" applyFont="1" applyFill="1" applyBorder="1" applyAlignment="1">
      <alignment horizontal="center" vertical="center" shrinkToFit="1"/>
      <protection/>
    </xf>
    <xf numFmtId="0" fontId="54" fillId="0" borderId="30" xfId="60" applyFont="1" applyFill="1" applyBorder="1" applyAlignment="1">
      <alignment horizontal="center" vertical="center" shrinkToFit="1"/>
      <protection/>
    </xf>
    <xf numFmtId="0" fontId="54" fillId="0" borderId="29" xfId="60" applyFont="1" applyFill="1" applyBorder="1" applyAlignment="1">
      <alignment horizontal="center" vertical="center" shrinkToFit="1"/>
      <protection/>
    </xf>
    <xf numFmtId="0" fontId="54" fillId="34" borderId="13" xfId="60" applyFont="1" applyFill="1" applyBorder="1" applyAlignment="1">
      <alignment horizontal="center" vertical="center"/>
      <protection/>
    </xf>
    <xf numFmtId="0" fontId="54" fillId="34" borderId="22" xfId="60" applyFont="1" applyFill="1" applyBorder="1" applyAlignment="1">
      <alignment horizontal="center" vertical="center"/>
      <protection/>
    </xf>
    <xf numFmtId="0" fontId="54" fillId="35" borderId="13" xfId="60" applyFont="1" applyFill="1" applyBorder="1" applyAlignment="1">
      <alignment horizontal="center" vertical="center"/>
      <protection/>
    </xf>
    <xf numFmtId="0" fontId="54" fillId="35" borderId="22" xfId="60" applyFont="1" applyFill="1" applyBorder="1" applyAlignment="1">
      <alignment horizontal="center" vertical="center"/>
      <protection/>
    </xf>
    <xf numFmtId="0" fontId="54" fillId="34" borderId="15" xfId="60" applyFont="1" applyFill="1" applyBorder="1" applyAlignment="1">
      <alignment horizontal="center" vertical="center"/>
      <protection/>
    </xf>
    <xf numFmtId="0" fontId="54" fillId="34" borderId="31" xfId="60" applyFont="1" applyFill="1" applyBorder="1" applyAlignment="1">
      <alignment horizontal="center" vertical="center"/>
      <protection/>
    </xf>
    <xf numFmtId="0" fontId="54" fillId="35" borderId="17" xfId="60" applyFont="1" applyFill="1" applyBorder="1" applyAlignment="1">
      <alignment horizontal="center" vertical="center"/>
      <protection/>
    </xf>
    <xf numFmtId="0" fontId="54" fillId="35" borderId="32" xfId="60" applyFont="1" applyFill="1" applyBorder="1" applyAlignment="1">
      <alignment horizontal="center" vertical="center"/>
      <protection/>
    </xf>
    <xf numFmtId="0" fontId="62" fillId="0" borderId="0" xfId="60" applyFont="1" applyAlignment="1">
      <alignment horizontal="left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33" xfId="60" applyFont="1" applyBorder="1" applyAlignment="1">
      <alignment horizontal="center" vertical="center"/>
      <protection/>
    </xf>
    <xf numFmtId="0" fontId="54" fillId="0" borderId="34" xfId="60" applyFont="1" applyBorder="1" applyAlignment="1">
      <alignment horizontal="center" vertical="center"/>
      <protection/>
    </xf>
    <xf numFmtId="0" fontId="54" fillId="0" borderId="13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54" fillId="36" borderId="13" xfId="60" applyFont="1" applyFill="1" applyBorder="1" applyAlignment="1">
      <alignment horizontal="center" vertical="center"/>
      <protection/>
    </xf>
    <xf numFmtId="0" fontId="54" fillId="36" borderId="22" xfId="60" applyFont="1" applyFill="1" applyBorder="1" applyAlignment="1">
      <alignment horizontal="center" vertical="center"/>
      <protection/>
    </xf>
    <xf numFmtId="0" fontId="54" fillId="36" borderId="35" xfId="60" applyFont="1" applyFill="1" applyBorder="1" applyAlignment="1">
      <alignment horizontal="center" vertical="center"/>
      <protection/>
    </xf>
    <xf numFmtId="0" fontId="54" fillId="36" borderId="36" xfId="60" applyFont="1" applyFill="1" applyBorder="1" applyAlignment="1">
      <alignment horizontal="center" vertical="center"/>
      <protection/>
    </xf>
    <xf numFmtId="0" fontId="54" fillId="36" borderId="37" xfId="60" applyFont="1" applyFill="1" applyBorder="1" applyAlignment="1">
      <alignment horizontal="center" vertical="center"/>
      <protection/>
    </xf>
    <xf numFmtId="0" fontId="54" fillId="36" borderId="38" xfId="60" applyFont="1" applyFill="1" applyBorder="1" applyAlignment="1">
      <alignment horizontal="center" vertical="center"/>
      <protection/>
    </xf>
    <xf numFmtId="0" fontId="54" fillId="36" borderId="39" xfId="60" applyFont="1" applyFill="1" applyBorder="1" applyAlignment="1">
      <alignment horizontal="center" vertical="center"/>
      <protection/>
    </xf>
    <xf numFmtId="0" fontId="54" fillId="36" borderId="40" xfId="60" applyFont="1" applyFill="1" applyBorder="1" applyAlignment="1">
      <alignment horizontal="center" vertical="center"/>
      <protection/>
    </xf>
    <xf numFmtId="0" fontId="54" fillId="36" borderId="41" xfId="60" applyFont="1" applyFill="1" applyBorder="1" applyAlignment="1">
      <alignment horizontal="center" vertical="center"/>
      <protection/>
    </xf>
    <xf numFmtId="0" fontId="54" fillId="36" borderId="42" xfId="6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5</xdr:col>
      <xdr:colOff>0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134100" y="195262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6134100" y="892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" name="Line 6"/>
        <xdr:cNvSpPr>
          <a:spLocks/>
        </xdr:cNvSpPr>
      </xdr:nvSpPr>
      <xdr:spPr>
        <a:xfrm>
          <a:off x="6134100" y="892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" name="Line 7"/>
        <xdr:cNvSpPr>
          <a:spLocks/>
        </xdr:cNvSpPr>
      </xdr:nvSpPr>
      <xdr:spPr>
        <a:xfrm>
          <a:off x="6134100" y="892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6134100" y="892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9525</xdr:rowOff>
    </xdr:from>
    <xdr:to>
      <xdr:col>6</xdr:col>
      <xdr:colOff>0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5924550" y="195262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5924550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Line 6"/>
        <xdr:cNvSpPr>
          <a:spLocks/>
        </xdr:cNvSpPr>
      </xdr:nvSpPr>
      <xdr:spPr>
        <a:xfrm>
          <a:off x="5924550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" name="Line 7"/>
        <xdr:cNvSpPr>
          <a:spLocks/>
        </xdr:cNvSpPr>
      </xdr:nvSpPr>
      <xdr:spPr>
        <a:xfrm>
          <a:off x="5924550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5924550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紅梅匂">
      <a:dk1>
        <a:sysClr val="windowText" lastClr="000000"/>
      </a:dk1>
      <a:lt1>
        <a:sysClr val="window" lastClr="FFFFFF"/>
      </a:lt1>
      <a:dk2>
        <a:srgbClr val="B43731"/>
      </a:dk2>
      <a:lt2>
        <a:srgbClr val="FFFFD2"/>
      </a:lt2>
      <a:accent1>
        <a:srgbClr val="5B8835"/>
      </a:accent1>
      <a:accent2>
        <a:srgbClr val="538BA2"/>
      </a:accent2>
      <a:accent3>
        <a:srgbClr val="876631"/>
      </a:accent3>
      <a:accent4>
        <a:srgbClr val="B49F42"/>
      </a:accent4>
      <a:accent5>
        <a:srgbClr val="CD5C56"/>
      </a:accent5>
      <a:accent6>
        <a:srgbClr val="AB57AF"/>
      </a:accent6>
      <a:hlink>
        <a:srgbClr val="0000FE"/>
      </a:hlink>
      <a:folHlink>
        <a:srgbClr val="8100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2700" cap="flat" cmpd="sng" algn="ctr">
          <a:solidFill>
            <a:schemeClr val="phClr"/>
          </a:solidFill>
          <a:prstDash val="solid"/>
        </a:ln>
        <a:ln w="571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G31" sqref="G31"/>
    </sheetView>
  </sheetViews>
  <sheetFormatPr defaultColWidth="9.00390625" defaultRowHeight="13.5"/>
  <cols>
    <col min="1" max="1" width="3.50390625" style="30" customWidth="1"/>
    <col min="2" max="2" width="3.625" style="30" customWidth="1"/>
    <col min="3" max="3" width="4.00390625" style="30" customWidth="1"/>
    <col min="4" max="5" width="15.625" style="30" customWidth="1"/>
    <col min="6" max="7" width="12.625" style="30" customWidth="1"/>
    <col min="8" max="9" width="17.625" style="30" customWidth="1"/>
    <col min="10" max="16384" width="9.00390625" style="29" customWidth="1"/>
  </cols>
  <sheetData>
    <row r="1" spans="1:10" ht="22.5" customHeight="1">
      <c r="A1" s="53" t="s">
        <v>65</v>
      </c>
      <c r="B1" s="54"/>
      <c r="C1" s="54"/>
      <c r="D1" s="54"/>
      <c r="E1" s="54"/>
      <c r="F1" s="54"/>
      <c r="G1" s="54"/>
      <c r="H1" s="80" t="s">
        <v>49</v>
      </c>
      <c r="I1" s="80"/>
      <c r="J1" s="55"/>
    </row>
    <row r="2" spans="1:10" ht="22.5" customHeight="1" thickBot="1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55"/>
    </row>
    <row r="3" spans="1:10" s="30" customFormat="1" ht="13.5">
      <c r="A3" s="63" t="s">
        <v>47</v>
      </c>
      <c r="B3" s="56" t="s">
        <v>46</v>
      </c>
      <c r="C3" s="56" t="s">
        <v>45</v>
      </c>
      <c r="D3" s="56" t="s">
        <v>44</v>
      </c>
      <c r="E3" s="56" t="s">
        <v>43</v>
      </c>
      <c r="F3" s="56" t="s">
        <v>42</v>
      </c>
      <c r="G3" s="56" t="s">
        <v>41</v>
      </c>
      <c r="H3" s="56" t="s">
        <v>40</v>
      </c>
      <c r="I3" s="57" t="s">
        <v>39</v>
      </c>
      <c r="J3" s="54"/>
    </row>
    <row r="4" spans="1:10" ht="13.5">
      <c r="A4" s="81">
        <v>7</v>
      </c>
      <c r="B4" s="58">
        <v>13</v>
      </c>
      <c r="C4" s="58" t="s">
        <v>60</v>
      </c>
      <c r="D4" s="59"/>
      <c r="E4" s="59" t="s">
        <v>38</v>
      </c>
      <c r="F4" s="59"/>
      <c r="G4" s="59" t="s">
        <v>38</v>
      </c>
      <c r="H4" s="102" t="s">
        <v>108</v>
      </c>
      <c r="I4" s="103"/>
      <c r="J4" s="55"/>
    </row>
    <row r="5" spans="1:10" ht="13.5">
      <c r="A5" s="82"/>
      <c r="B5" s="58">
        <v>14</v>
      </c>
      <c r="C5" s="58" t="s">
        <v>37</v>
      </c>
      <c r="D5" s="59" t="s">
        <v>35</v>
      </c>
      <c r="E5" s="59" t="s">
        <v>66</v>
      </c>
      <c r="F5" s="59"/>
      <c r="G5" s="59"/>
      <c r="H5" s="90" t="s">
        <v>109</v>
      </c>
      <c r="I5" s="91"/>
      <c r="J5" s="55"/>
    </row>
    <row r="6" spans="1:10" ht="13.5">
      <c r="A6" s="82"/>
      <c r="B6" s="58">
        <v>15</v>
      </c>
      <c r="C6" s="58" t="s">
        <v>61</v>
      </c>
      <c r="D6" s="59" t="s">
        <v>34</v>
      </c>
      <c r="E6" s="59" t="s">
        <v>62</v>
      </c>
      <c r="F6" s="59"/>
      <c r="G6" s="59"/>
      <c r="H6" s="102" t="s">
        <v>111</v>
      </c>
      <c r="I6" s="103"/>
      <c r="J6" s="76"/>
    </row>
    <row r="7" spans="1:10" ht="13.5">
      <c r="A7" s="82"/>
      <c r="B7" s="58">
        <v>16</v>
      </c>
      <c r="C7" s="58" t="s">
        <v>10</v>
      </c>
      <c r="D7" s="59" t="s">
        <v>33</v>
      </c>
      <c r="E7" s="59" t="s">
        <v>63</v>
      </c>
      <c r="F7" s="59"/>
      <c r="G7" s="59"/>
      <c r="H7" s="102" t="s">
        <v>111</v>
      </c>
      <c r="I7" s="103"/>
      <c r="J7" s="76"/>
    </row>
    <row r="8" spans="1:10" ht="13.5">
      <c r="A8" s="82"/>
      <c r="B8" s="58">
        <v>17</v>
      </c>
      <c r="C8" s="58" t="s">
        <v>11</v>
      </c>
      <c r="D8" s="59" t="s">
        <v>31</v>
      </c>
      <c r="E8" s="59" t="s">
        <v>64</v>
      </c>
      <c r="F8" s="59"/>
      <c r="G8" s="59" t="s">
        <v>110</v>
      </c>
      <c r="H8" s="102" t="s">
        <v>111</v>
      </c>
      <c r="I8" s="103"/>
      <c r="J8" s="76"/>
    </row>
    <row r="9" spans="1:10" ht="13.5">
      <c r="A9" s="82"/>
      <c r="B9" s="58">
        <v>18</v>
      </c>
      <c r="C9" s="58" t="s">
        <v>5</v>
      </c>
      <c r="D9" s="61"/>
      <c r="E9" s="59" t="s">
        <v>32</v>
      </c>
      <c r="F9" s="59" t="s">
        <v>83</v>
      </c>
      <c r="G9" s="59"/>
      <c r="H9" s="104" t="s">
        <v>112</v>
      </c>
      <c r="I9" s="105"/>
      <c r="J9" s="77"/>
    </row>
    <row r="10" spans="1:10" ht="13.5">
      <c r="A10" s="82"/>
      <c r="B10" s="60">
        <v>19</v>
      </c>
      <c r="C10" s="60" t="s">
        <v>6</v>
      </c>
      <c r="D10" s="58"/>
      <c r="E10" s="58"/>
      <c r="F10" s="85" t="s">
        <v>104</v>
      </c>
      <c r="G10" s="58"/>
      <c r="H10" s="92" t="s">
        <v>113</v>
      </c>
      <c r="I10" s="93"/>
      <c r="J10" s="77"/>
    </row>
    <row r="11" spans="1:10" ht="13.5">
      <c r="A11" s="82"/>
      <c r="B11" s="60">
        <v>20</v>
      </c>
      <c r="C11" s="60" t="s">
        <v>7</v>
      </c>
      <c r="D11" s="58"/>
      <c r="E11" s="58"/>
      <c r="F11" s="86"/>
      <c r="G11" s="58" t="s">
        <v>67</v>
      </c>
      <c r="H11" s="92" t="s">
        <v>113</v>
      </c>
      <c r="I11" s="93"/>
      <c r="J11" s="77"/>
    </row>
    <row r="12" spans="1:10" ht="13.5">
      <c r="A12" s="82"/>
      <c r="B12" s="58">
        <v>21</v>
      </c>
      <c r="C12" s="58" t="s">
        <v>8</v>
      </c>
      <c r="D12" s="58" t="s">
        <v>68</v>
      </c>
      <c r="E12" s="58" t="s">
        <v>73</v>
      </c>
      <c r="F12" s="58"/>
      <c r="G12" s="58"/>
      <c r="H12" s="90" t="s">
        <v>109</v>
      </c>
      <c r="I12" s="91"/>
      <c r="J12" s="77"/>
    </row>
    <row r="13" spans="1:10" ht="13.5">
      <c r="A13" s="82"/>
      <c r="B13" s="58">
        <v>22</v>
      </c>
      <c r="C13" s="58" t="s">
        <v>9</v>
      </c>
      <c r="D13" s="58" t="s">
        <v>69</v>
      </c>
      <c r="E13" s="58" t="s">
        <v>74</v>
      </c>
      <c r="F13" s="58"/>
      <c r="G13" s="58"/>
      <c r="H13" s="90" t="s">
        <v>109</v>
      </c>
      <c r="I13" s="91"/>
      <c r="J13" s="77"/>
    </row>
    <row r="14" spans="1:10" ht="13.5">
      <c r="A14" s="82"/>
      <c r="B14" s="58">
        <v>23</v>
      </c>
      <c r="C14" s="58" t="s">
        <v>10</v>
      </c>
      <c r="D14" s="58" t="s">
        <v>70</v>
      </c>
      <c r="E14" s="58" t="s">
        <v>75</v>
      </c>
      <c r="F14" s="58"/>
      <c r="G14" s="58"/>
      <c r="H14" s="90" t="s">
        <v>109</v>
      </c>
      <c r="I14" s="91"/>
      <c r="J14" s="77"/>
    </row>
    <row r="15" spans="1:10" ht="13.5">
      <c r="A15" s="82"/>
      <c r="B15" s="58">
        <v>24</v>
      </c>
      <c r="C15" s="58" t="s">
        <v>11</v>
      </c>
      <c r="D15" s="58" t="s">
        <v>71</v>
      </c>
      <c r="E15" s="58" t="s">
        <v>76</v>
      </c>
      <c r="F15" s="58"/>
      <c r="G15" s="58"/>
      <c r="H15" s="90" t="s">
        <v>109</v>
      </c>
      <c r="I15" s="91"/>
      <c r="J15" s="77"/>
    </row>
    <row r="16" spans="1:10" ht="13.5">
      <c r="A16" s="82"/>
      <c r="B16" s="58">
        <v>25</v>
      </c>
      <c r="C16" s="58" t="s">
        <v>5</v>
      </c>
      <c r="D16" s="58" t="s">
        <v>72</v>
      </c>
      <c r="E16" s="58" t="s">
        <v>77</v>
      </c>
      <c r="F16" s="58"/>
      <c r="G16" s="58"/>
      <c r="H16" s="90" t="s">
        <v>109</v>
      </c>
      <c r="I16" s="91"/>
      <c r="J16" s="77"/>
    </row>
    <row r="17" spans="1:10" ht="13.5">
      <c r="A17" s="82"/>
      <c r="B17" s="60">
        <v>26</v>
      </c>
      <c r="C17" s="60" t="s">
        <v>6</v>
      </c>
      <c r="D17" s="58"/>
      <c r="E17" s="58"/>
      <c r="F17" s="58"/>
      <c r="G17" s="58"/>
      <c r="H17" s="92" t="s">
        <v>113</v>
      </c>
      <c r="I17" s="93"/>
      <c r="J17" s="77"/>
    </row>
    <row r="18" spans="1:10" ht="13.5">
      <c r="A18" s="82"/>
      <c r="B18" s="58">
        <v>27</v>
      </c>
      <c r="C18" s="58" t="s">
        <v>7</v>
      </c>
      <c r="D18" s="58"/>
      <c r="E18" s="58" t="s">
        <v>78</v>
      </c>
      <c r="F18" s="58"/>
      <c r="G18" s="58"/>
      <c r="H18" s="90" t="s">
        <v>109</v>
      </c>
      <c r="I18" s="91"/>
      <c r="J18" s="77"/>
    </row>
    <row r="19" spans="1:10" ht="13.5">
      <c r="A19" s="82"/>
      <c r="B19" s="58">
        <v>28</v>
      </c>
      <c r="C19" s="58" t="s">
        <v>8</v>
      </c>
      <c r="D19" s="58"/>
      <c r="E19" s="58" t="s">
        <v>79</v>
      </c>
      <c r="F19" s="58"/>
      <c r="G19" s="58"/>
      <c r="H19" s="90" t="s">
        <v>109</v>
      </c>
      <c r="I19" s="91"/>
      <c r="J19" s="77"/>
    </row>
    <row r="20" spans="1:10" ht="13.5">
      <c r="A20" s="82"/>
      <c r="B20" s="58">
        <v>29</v>
      </c>
      <c r="C20" s="58" t="s">
        <v>9</v>
      </c>
      <c r="D20" s="58"/>
      <c r="E20" s="58" t="s">
        <v>80</v>
      </c>
      <c r="F20" s="58"/>
      <c r="G20" s="58"/>
      <c r="H20" s="90" t="s">
        <v>109</v>
      </c>
      <c r="I20" s="91"/>
      <c r="J20" s="77"/>
    </row>
    <row r="21" spans="1:10" ht="13.5">
      <c r="A21" s="82"/>
      <c r="B21" s="58">
        <v>30</v>
      </c>
      <c r="C21" s="58" t="s">
        <v>10</v>
      </c>
      <c r="D21" s="70"/>
      <c r="E21" s="70" t="s">
        <v>81</v>
      </c>
      <c r="F21" s="70"/>
      <c r="G21" s="70"/>
      <c r="H21" s="90" t="s">
        <v>109</v>
      </c>
      <c r="I21" s="91"/>
      <c r="J21" s="77"/>
    </row>
    <row r="22" spans="1:10" ht="14.25" thickBot="1">
      <c r="A22" s="83"/>
      <c r="B22" s="58">
        <v>31</v>
      </c>
      <c r="C22" s="58" t="s">
        <v>11</v>
      </c>
      <c r="D22" s="62"/>
      <c r="E22" s="62" t="s">
        <v>82</v>
      </c>
      <c r="F22" s="62"/>
      <c r="G22" s="62"/>
      <c r="H22" s="94" t="s">
        <v>109</v>
      </c>
      <c r="I22" s="95"/>
      <c r="J22" s="77"/>
    </row>
    <row r="23" spans="1:10" ht="13.5">
      <c r="A23" s="99">
        <v>8</v>
      </c>
      <c r="B23" s="64">
        <v>1</v>
      </c>
      <c r="C23" s="64" t="s">
        <v>84</v>
      </c>
      <c r="D23" s="64"/>
      <c r="E23" s="64"/>
      <c r="F23" s="64"/>
      <c r="G23" s="64"/>
      <c r="H23" s="96" t="s">
        <v>113</v>
      </c>
      <c r="I23" s="97"/>
      <c r="J23" s="55"/>
    </row>
    <row r="24" spans="1:10" ht="13.5">
      <c r="A24" s="100"/>
      <c r="B24" s="60">
        <v>2</v>
      </c>
      <c r="C24" s="60" t="s">
        <v>85</v>
      </c>
      <c r="D24" s="58"/>
      <c r="E24" s="58"/>
      <c r="F24" s="87" t="s">
        <v>105</v>
      </c>
      <c r="G24" s="75"/>
      <c r="H24" s="92" t="s">
        <v>114</v>
      </c>
      <c r="I24" s="93"/>
      <c r="J24" s="55"/>
    </row>
    <row r="25" spans="1:10" ht="13.5">
      <c r="A25" s="100"/>
      <c r="B25" s="58">
        <v>3</v>
      </c>
      <c r="C25" s="58" t="s">
        <v>86</v>
      </c>
      <c r="D25" s="58"/>
      <c r="E25" s="58"/>
      <c r="F25" s="88"/>
      <c r="G25" s="75"/>
      <c r="H25" s="92" t="s">
        <v>114</v>
      </c>
      <c r="I25" s="93"/>
      <c r="J25" s="55"/>
    </row>
    <row r="26" spans="1:10" ht="13.5">
      <c r="A26" s="100"/>
      <c r="B26" s="58">
        <v>4</v>
      </c>
      <c r="C26" s="58" t="s">
        <v>8</v>
      </c>
      <c r="D26" s="58"/>
      <c r="E26" s="58"/>
      <c r="F26" s="88"/>
      <c r="G26" s="58"/>
      <c r="H26" s="92" t="s">
        <v>114</v>
      </c>
      <c r="I26" s="93"/>
      <c r="J26" s="55"/>
    </row>
    <row r="27" spans="1:10" ht="13.5">
      <c r="A27" s="100"/>
      <c r="B27" s="58">
        <v>5</v>
      </c>
      <c r="C27" s="58" t="s">
        <v>9</v>
      </c>
      <c r="D27" s="58"/>
      <c r="E27" s="58"/>
      <c r="F27" s="88"/>
      <c r="G27" s="58"/>
      <c r="H27" s="92" t="s">
        <v>114</v>
      </c>
      <c r="I27" s="93"/>
      <c r="J27" s="55"/>
    </row>
    <row r="28" spans="1:10" ht="13.5">
      <c r="A28" s="100"/>
      <c r="B28" s="58">
        <v>6</v>
      </c>
      <c r="C28" s="58" t="s">
        <v>10</v>
      </c>
      <c r="D28" s="58"/>
      <c r="E28" s="58"/>
      <c r="F28" s="89"/>
      <c r="G28" s="75"/>
      <c r="H28" s="92" t="s">
        <v>114</v>
      </c>
      <c r="I28" s="93"/>
      <c r="J28" s="55"/>
    </row>
    <row r="29" spans="1:10" ht="13.5">
      <c r="A29" s="100"/>
      <c r="B29" s="58">
        <v>7</v>
      </c>
      <c r="C29" s="58" t="s">
        <v>11</v>
      </c>
      <c r="D29" s="58"/>
      <c r="E29" s="58"/>
      <c r="F29" s="73"/>
      <c r="G29" s="75"/>
      <c r="H29" s="104" t="s">
        <v>112</v>
      </c>
      <c r="I29" s="105"/>
      <c r="J29" s="55"/>
    </row>
    <row r="30" spans="1:10" ht="13.5">
      <c r="A30" s="100"/>
      <c r="B30" s="58">
        <v>8</v>
      </c>
      <c r="C30" s="58" t="s">
        <v>5</v>
      </c>
      <c r="D30" s="58"/>
      <c r="E30" s="58"/>
      <c r="F30" s="73"/>
      <c r="G30" s="75"/>
      <c r="H30" s="92" t="s">
        <v>114</v>
      </c>
      <c r="I30" s="93"/>
      <c r="J30" s="55"/>
    </row>
    <row r="31" spans="1:10" ht="13.5">
      <c r="A31" s="100"/>
      <c r="B31" s="60">
        <v>9</v>
      </c>
      <c r="C31" s="60" t="s">
        <v>6</v>
      </c>
      <c r="D31" s="58"/>
      <c r="E31" s="58"/>
      <c r="F31" s="73"/>
      <c r="G31" s="75"/>
      <c r="H31" s="92" t="s">
        <v>114</v>
      </c>
      <c r="I31" s="93"/>
      <c r="J31" s="55"/>
    </row>
    <row r="32" spans="1:10" ht="13.5">
      <c r="A32" s="100"/>
      <c r="B32" s="58">
        <v>10</v>
      </c>
      <c r="C32" s="58" t="s">
        <v>7</v>
      </c>
      <c r="D32" s="71"/>
      <c r="E32" s="72"/>
      <c r="F32" s="73"/>
      <c r="G32" s="71"/>
      <c r="H32" s="92" t="s">
        <v>114</v>
      </c>
      <c r="I32" s="93"/>
      <c r="J32" s="55"/>
    </row>
    <row r="33" spans="1:10" ht="13.5">
      <c r="A33" s="100"/>
      <c r="B33" s="58">
        <v>11</v>
      </c>
      <c r="C33" s="58" t="s">
        <v>8</v>
      </c>
      <c r="D33" s="58"/>
      <c r="E33" s="58"/>
      <c r="F33" s="87" t="s">
        <v>106</v>
      </c>
      <c r="G33" s="58"/>
      <c r="H33" s="106" t="s">
        <v>112</v>
      </c>
      <c r="I33" s="107"/>
      <c r="J33" s="55"/>
    </row>
    <row r="34" spans="1:10" ht="13.5">
      <c r="A34" s="100"/>
      <c r="B34" s="58">
        <v>12</v>
      </c>
      <c r="C34" s="58" t="s">
        <v>9</v>
      </c>
      <c r="D34" s="58"/>
      <c r="E34" s="58"/>
      <c r="F34" s="88"/>
      <c r="G34" s="58"/>
      <c r="H34" s="108"/>
      <c r="I34" s="109"/>
      <c r="J34" s="55"/>
    </row>
    <row r="35" spans="1:10" ht="13.5">
      <c r="A35" s="100"/>
      <c r="B35" s="58">
        <v>13</v>
      </c>
      <c r="C35" s="58" t="s">
        <v>10</v>
      </c>
      <c r="D35" s="58"/>
      <c r="E35" s="58"/>
      <c r="F35" s="89"/>
      <c r="G35" s="58"/>
      <c r="H35" s="108"/>
      <c r="I35" s="109"/>
      <c r="J35" s="55"/>
    </row>
    <row r="36" spans="1:10" ht="13.5">
      <c r="A36" s="100"/>
      <c r="B36" s="58">
        <v>14</v>
      </c>
      <c r="C36" s="58" t="s">
        <v>11</v>
      </c>
      <c r="D36" s="58"/>
      <c r="E36" s="58"/>
      <c r="F36" s="73"/>
      <c r="G36" s="58"/>
      <c r="H36" s="108"/>
      <c r="I36" s="109"/>
      <c r="J36" s="55"/>
    </row>
    <row r="37" spans="1:10" ht="13.5">
      <c r="A37" s="100"/>
      <c r="B37" s="58">
        <v>15</v>
      </c>
      <c r="C37" s="58" t="s">
        <v>5</v>
      </c>
      <c r="D37" s="58"/>
      <c r="E37" s="58"/>
      <c r="F37" s="87" t="s">
        <v>107</v>
      </c>
      <c r="G37" s="75"/>
      <c r="H37" s="108"/>
      <c r="I37" s="109"/>
      <c r="J37" s="78"/>
    </row>
    <row r="38" spans="1:10" ht="13.5">
      <c r="A38" s="100"/>
      <c r="B38" s="60">
        <v>16</v>
      </c>
      <c r="C38" s="60" t="s">
        <v>6</v>
      </c>
      <c r="D38" s="58"/>
      <c r="E38" s="58"/>
      <c r="F38" s="89"/>
      <c r="G38" s="75"/>
      <c r="H38" s="110"/>
      <c r="I38" s="111"/>
      <c r="J38" s="79"/>
    </row>
    <row r="39" spans="1:10" ht="13.5">
      <c r="A39" s="100"/>
      <c r="B39" s="58">
        <v>17</v>
      </c>
      <c r="C39" s="58" t="s">
        <v>7</v>
      </c>
      <c r="D39" s="58"/>
      <c r="E39" s="58"/>
      <c r="F39" s="58"/>
      <c r="G39" s="75"/>
      <c r="H39" s="92" t="s">
        <v>113</v>
      </c>
      <c r="I39" s="93"/>
      <c r="J39" s="79"/>
    </row>
    <row r="40" spans="1:10" ht="13.5">
      <c r="A40" s="100"/>
      <c r="B40" s="58">
        <v>18</v>
      </c>
      <c r="C40" s="58" t="s">
        <v>8</v>
      </c>
      <c r="D40" s="58"/>
      <c r="E40" s="58"/>
      <c r="F40" s="58"/>
      <c r="G40" s="75"/>
      <c r="H40" s="92" t="s">
        <v>113</v>
      </c>
      <c r="I40" s="93"/>
      <c r="J40" s="79"/>
    </row>
    <row r="41" spans="1:10" ht="13.5">
      <c r="A41" s="100"/>
      <c r="B41" s="58">
        <v>19</v>
      </c>
      <c r="C41" s="58" t="s">
        <v>9</v>
      </c>
      <c r="D41" s="58"/>
      <c r="E41" s="58" t="s">
        <v>94</v>
      </c>
      <c r="F41" s="58"/>
      <c r="G41" s="75"/>
      <c r="H41" s="92" t="s">
        <v>113</v>
      </c>
      <c r="I41" s="93"/>
      <c r="J41" s="79"/>
    </row>
    <row r="42" spans="1:10" ht="13.5">
      <c r="A42" s="100"/>
      <c r="B42" s="58">
        <v>20</v>
      </c>
      <c r="C42" s="58" t="s">
        <v>10</v>
      </c>
      <c r="D42" s="58"/>
      <c r="E42" s="73" t="s">
        <v>97</v>
      </c>
      <c r="F42" s="58"/>
      <c r="G42" s="58"/>
      <c r="H42" s="92" t="s">
        <v>113</v>
      </c>
      <c r="I42" s="93"/>
      <c r="J42" s="55"/>
    </row>
    <row r="43" spans="1:10" ht="13.5">
      <c r="A43" s="100"/>
      <c r="B43" s="58">
        <v>21</v>
      </c>
      <c r="C43" s="58" t="s">
        <v>11</v>
      </c>
      <c r="D43" s="58"/>
      <c r="E43" s="73" t="s">
        <v>98</v>
      </c>
      <c r="F43" s="58"/>
      <c r="G43" s="58"/>
      <c r="H43" s="92" t="s">
        <v>113</v>
      </c>
      <c r="I43" s="93"/>
      <c r="J43" s="55"/>
    </row>
    <row r="44" spans="1:10" ht="13.5">
      <c r="A44" s="100"/>
      <c r="B44" s="58">
        <v>22</v>
      </c>
      <c r="C44" s="58" t="s">
        <v>5</v>
      </c>
      <c r="D44" s="58"/>
      <c r="E44" s="73" t="s">
        <v>99</v>
      </c>
      <c r="F44" s="58"/>
      <c r="G44" s="58"/>
      <c r="H44" s="92" t="s">
        <v>113</v>
      </c>
      <c r="I44" s="93"/>
      <c r="J44" s="55"/>
    </row>
    <row r="45" spans="1:10" ht="13.5">
      <c r="A45" s="100"/>
      <c r="B45" s="60">
        <v>23</v>
      </c>
      <c r="C45" s="60" t="s">
        <v>6</v>
      </c>
      <c r="D45" s="58"/>
      <c r="E45" s="73"/>
      <c r="F45" s="58"/>
      <c r="G45" s="71"/>
      <c r="H45" s="92" t="s">
        <v>113</v>
      </c>
      <c r="I45" s="93"/>
      <c r="J45" s="55"/>
    </row>
    <row r="46" spans="1:10" ht="13.5" customHeight="1">
      <c r="A46" s="100"/>
      <c r="B46" s="58">
        <v>24</v>
      </c>
      <c r="C46" s="58" t="s">
        <v>7</v>
      </c>
      <c r="D46" s="58"/>
      <c r="E46" s="73" t="s">
        <v>95</v>
      </c>
      <c r="F46" s="58"/>
      <c r="G46" s="74"/>
      <c r="H46" s="92" t="s">
        <v>113</v>
      </c>
      <c r="I46" s="93"/>
      <c r="J46" s="65"/>
    </row>
    <row r="47" spans="1:10" ht="13.5">
      <c r="A47" s="100"/>
      <c r="B47" s="58">
        <v>25</v>
      </c>
      <c r="C47" s="58" t="s">
        <v>8</v>
      </c>
      <c r="D47" s="58"/>
      <c r="E47" s="73" t="s">
        <v>100</v>
      </c>
      <c r="F47" s="58"/>
      <c r="G47" s="58"/>
      <c r="H47" s="92" t="s">
        <v>113</v>
      </c>
      <c r="I47" s="93"/>
      <c r="J47" s="55"/>
    </row>
    <row r="48" spans="1:10" ht="13.5">
      <c r="A48" s="100"/>
      <c r="B48" s="58">
        <v>26</v>
      </c>
      <c r="C48" s="58" t="s">
        <v>9</v>
      </c>
      <c r="D48" s="58"/>
      <c r="E48" s="73" t="s">
        <v>96</v>
      </c>
      <c r="F48" s="58"/>
      <c r="G48" s="58"/>
      <c r="H48" s="92" t="s">
        <v>113</v>
      </c>
      <c r="I48" s="93"/>
      <c r="J48" s="55"/>
    </row>
    <row r="49" spans="1:10" ht="13.5">
      <c r="A49" s="100"/>
      <c r="B49" s="58">
        <v>27</v>
      </c>
      <c r="C49" s="58" t="s">
        <v>10</v>
      </c>
      <c r="D49" s="58" t="s">
        <v>91</v>
      </c>
      <c r="E49" s="73" t="s">
        <v>101</v>
      </c>
      <c r="F49" s="58"/>
      <c r="G49" s="58"/>
      <c r="H49" s="92" t="s">
        <v>113</v>
      </c>
      <c r="I49" s="93"/>
      <c r="J49" s="55"/>
    </row>
    <row r="50" spans="1:10" ht="13.5">
      <c r="A50" s="100"/>
      <c r="B50" s="58">
        <v>28</v>
      </c>
      <c r="C50" s="58" t="s">
        <v>11</v>
      </c>
      <c r="D50" s="58" t="s">
        <v>92</v>
      </c>
      <c r="E50" s="73" t="s">
        <v>102</v>
      </c>
      <c r="F50" s="58"/>
      <c r="G50" s="58"/>
      <c r="H50" s="92" t="s">
        <v>113</v>
      </c>
      <c r="I50" s="93"/>
      <c r="J50" s="55"/>
    </row>
    <row r="51" spans="1:10" ht="13.5">
      <c r="A51" s="100"/>
      <c r="B51" s="58">
        <v>29</v>
      </c>
      <c r="C51" s="58" t="s">
        <v>5</v>
      </c>
      <c r="D51" s="58" t="s">
        <v>93</v>
      </c>
      <c r="E51" s="73" t="s">
        <v>103</v>
      </c>
      <c r="F51" s="58"/>
      <c r="G51" s="58"/>
      <c r="H51" s="92" t="s">
        <v>113</v>
      </c>
      <c r="I51" s="93"/>
      <c r="J51" s="55"/>
    </row>
    <row r="52" spans="1:10" ht="13.5">
      <c r="A52" s="100"/>
      <c r="B52" s="60">
        <v>30</v>
      </c>
      <c r="C52" s="60" t="s">
        <v>6</v>
      </c>
      <c r="D52" s="58"/>
      <c r="E52" s="73"/>
      <c r="F52" s="58"/>
      <c r="G52" s="58"/>
      <c r="H52" s="106" t="s">
        <v>112</v>
      </c>
      <c r="I52" s="107"/>
      <c r="J52" s="55"/>
    </row>
    <row r="53" spans="1:10" ht="14.25" thickBot="1">
      <c r="A53" s="101"/>
      <c r="B53" s="62">
        <v>31</v>
      </c>
      <c r="C53" s="62" t="s">
        <v>87</v>
      </c>
      <c r="D53" s="62"/>
      <c r="E53" s="62"/>
      <c r="F53" s="62"/>
      <c r="G53" s="62" t="s">
        <v>90</v>
      </c>
      <c r="H53" s="112"/>
      <c r="I53" s="113"/>
      <c r="J53" s="55"/>
    </row>
    <row r="54" spans="1:10" ht="13.5">
      <c r="A54" s="66" t="s">
        <v>88</v>
      </c>
      <c r="B54" s="54"/>
      <c r="C54" s="54"/>
      <c r="D54" s="54"/>
      <c r="E54" s="67"/>
      <c r="F54" s="68"/>
      <c r="G54" s="68"/>
      <c r="H54" s="68"/>
      <c r="I54" s="69"/>
      <c r="J54" s="55"/>
    </row>
    <row r="55" spans="1:10" ht="13.5">
      <c r="A55" s="54"/>
      <c r="B55" s="54"/>
      <c r="C55" s="54"/>
      <c r="D55" s="54"/>
      <c r="E55" s="53" t="s">
        <v>89</v>
      </c>
      <c r="F55" s="53"/>
      <c r="G55" s="53"/>
      <c r="H55" s="53"/>
      <c r="I55" s="53"/>
      <c r="J55" s="55"/>
    </row>
    <row r="56" spans="1:10" ht="13.5">
      <c r="A56" s="54"/>
      <c r="B56" s="54"/>
      <c r="C56" s="54"/>
      <c r="D56" s="54"/>
      <c r="E56" s="98" t="s">
        <v>30</v>
      </c>
      <c r="F56" s="98"/>
      <c r="G56" s="98"/>
      <c r="H56" s="98"/>
      <c r="I56" s="54"/>
      <c r="J56" s="55"/>
    </row>
    <row r="57" spans="1:10" ht="13.5">
      <c r="A57" s="54"/>
      <c r="B57" s="54"/>
      <c r="C57" s="54"/>
      <c r="D57" s="54"/>
      <c r="E57" s="98"/>
      <c r="F57" s="98"/>
      <c r="G57" s="98"/>
      <c r="H57" s="98"/>
      <c r="I57" s="54"/>
      <c r="J57" s="55"/>
    </row>
  </sheetData>
  <sheetProtection/>
  <mergeCells count="53">
    <mergeCell ref="H33:I38"/>
    <mergeCell ref="H52:I53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9:I39"/>
    <mergeCell ref="H40:I40"/>
    <mergeCell ref="H41:I41"/>
    <mergeCell ref="H32:I32"/>
    <mergeCell ref="H27:I27"/>
    <mergeCell ref="H28:I28"/>
    <mergeCell ref="H29:I29"/>
    <mergeCell ref="H30:I30"/>
    <mergeCell ref="H31:I31"/>
    <mergeCell ref="F33:F35"/>
    <mergeCell ref="F37:F38"/>
    <mergeCell ref="E56:H57"/>
    <mergeCell ref="A23:A5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:I1"/>
    <mergeCell ref="A4:A22"/>
    <mergeCell ref="A2:I2"/>
    <mergeCell ref="F10:F11"/>
    <mergeCell ref="F24:F28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D26" sqref="D26"/>
    </sheetView>
  </sheetViews>
  <sheetFormatPr defaultColWidth="9.00390625" defaultRowHeight="13.5"/>
  <cols>
    <col min="1" max="1" width="6.625" style="0" customWidth="1"/>
    <col min="2" max="3" width="6.625" style="1" customWidth="1"/>
    <col min="4" max="4" width="40.00390625" style="1" customWidth="1"/>
    <col min="5" max="5" width="20.625" style="0" customWidth="1"/>
    <col min="6" max="6" width="13.375" style="0" customWidth="1"/>
  </cols>
  <sheetData>
    <row r="1" spans="1:5" ht="21">
      <c r="A1" s="114" t="s">
        <v>59</v>
      </c>
      <c r="B1" s="114"/>
      <c r="C1" s="114"/>
      <c r="D1" s="114"/>
      <c r="E1" s="114"/>
    </row>
    <row r="2" spans="1:5" ht="13.5">
      <c r="A2" s="2"/>
      <c r="B2" s="27"/>
      <c r="C2" s="27"/>
      <c r="D2" s="27"/>
      <c r="E2" s="2"/>
    </row>
    <row r="3" spans="1:6" ht="19.5" customHeight="1" thickBot="1">
      <c r="A3" s="2"/>
      <c r="B3" s="27"/>
      <c r="C3" s="27"/>
      <c r="D3" s="27"/>
      <c r="F3" s="48" t="s">
        <v>21</v>
      </c>
    </row>
    <row r="4" spans="1:6" ht="24.75" customHeight="1">
      <c r="A4" s="47" t="s">
        <v>0</v>
      </c>
      <c r="B4" s="46" t="s">
        <v>1</v>
      </c>
      <c r="C4" s="46" t="s">
        <v>2</v>
      </c>
      <c r="D4" s="46" t="s">
        <v>3</v>
      </c>
      <c r="E4" s="45" t="s">
        <v>4</v>
      </c>
      <c r="F4" s="44"/>
    </row>
    <row r="5" spans="1:6" ht="24.75" customHeight="1">
      <c r="A5" s="116">
        <v>12</v>
      </c>
      <c r="B5" s="37">
        <v>15</v>
      </c>
      <c r="C5" s="37" t="s">
        <v>58</v>
      </c>
      <c r="D5" s="37"/>
      <c r="E5" s="43" t="s">
        <v>57</v>
      </c>
      <c r="F5" s="34" t="s">
        <v>56</v>
      </c>
    </row>
    <row r="6" spans="1:6" ht="24.75" customHeight="1">
      <c r="A6" s="116"/>
      <c r="B6" s="38">
        <v>16</v>
      </c>
      <c r="C6" s="38" t="s">
        <v>12</v>
      </c>
      <c r="D6" s="35"/>
      <c r="E6" s="35" t="s">
        <v>28</v>
      </c>
      <c r="F6" s="34"/>
    </row>
    <row r="7" spans="1:6" ht="24.75" customHeight="1">
      <c r="A7" s="116"/>
      <c r="B7" s="38">
        <v>17</v>
      </c>
      <c r="C7" s="37" t="s">
        <v>36</v>
      </c>
      <c r="D7" s="35"/>
      <c r="E7" s="35" t="s">
        <v>28</v>
      </c>
      <c r="F7" s="34"/>
    </row>
    <row r="8" spans="1:6" ht="24.75" customHeight="1">
      <c r="A8" s="116"/>
      <c r="B8" s="37">
        <v>18</v>
      </c>
      <c r="C8" s="37" t="s">
        <v>10</v>
      </c>
      <c r="D8" s="35"/>
      <c r="E8" s="35" t="s">
        <v>28</v>
      </c>
      <c r="F8" s="34"/>
    </row>
    <row r="9" spans="1:6" ht="24.75" customHeight="1">
      <c r="A9" s="116"/>
      <c r="B9" s="38">
        <v>19</v>
      </c>
      <c r="C9" s="38" t="s">
        <v>11</v>
      </c>
      <c r="D9" s="35"/>
      <c r="E9" s="35" t="s">
        <v>28</v>
      </c>
      <c r="F9" s="34"/>
    </row>
    <row r="10" spans="1:6" ht="24.75" customHeight="1">
      <c r="A10" s="116"/>
      <c r="B10" s="38">
        <v>20</v>
      </c>
      <c r="C10" s="37" t="s">
        <v>5</v>
      </c>
      <c r="D10" s="35"/>
      <c r="E10" s="35" t="s">
        <v>28</v>
      </c>
      <c r="F10" s="34"/>
    </row>
    <row r="11" spans="1:6" ht="24.75" customHeight="1">
      <c r="A11" s="116"/>
      <c r="B11" s="37">
        <v>21</v>
      </c>
      <c r="C11" s="37" t="s">
        <v>6</v>
      </c>
      <c r="D11" s="35"/>
      <c r="E11" s="35" t="s">
        <v>28</v>
      </c>
      <c r="F11" s="34"/>
    </row>
    <row r="12" spans="1:6" ht="24.75" customHeight="1">
      <c r="A12" s="116"/>
      <c r="B12" s="38">
        <v>22</v>
      </c>
      <c r="C12" s="38" t="s">
        <v>7</v>
      </c>
      <c r="D12" s="41"/>
      <c r="E12" s="35" t="s">
        <v>28</v>
      </c>
      <c r="F12" s="34" t="s">
        <v>55</v>
      </c>
    </row>
    <row r="13" spans="1:6" ht="24.75" customHeight="1">
      <c r="A13" s="116"/>
      <c r="B13" s="38">
        <v>23</v>
      </c>
      <c r="C13" s="42" t="s">
        <v>8</v>
      </c>
      <c r="D13" s="41"/>
      <c r="E13" s="35" t="s">
        <v>28</v>
      </c>
      <c r="F13" s="34"/>
    </row>
    <row r="14" spans="1:6" ht="24.75" customHeight="1">
      <c r="A14" s="116"/>
      <c r="B14" s="37">
        <v>24</v>
      </c>
      <c r="C14" s="37" t="s">
        <v>9</v>
      </c>
      <c r="D14" s="41"/>
      <c r="E14" s="35" t="s">
        <v>28</v>
      </c>
      <c r="F14" s="34"/>
    </row>
    <row r="15" spans="1:6" ht="24.75" customHeight="1">
      <c r="A15" s="116"/>
      <c r="B15" s="38">
        <v>25</v>
      </c>
      <c r="C15" s="38" t="s">
        <v>10</v>
      </c>
      <c r="D15" s="118" t="s">
        <v>54</v>
      </c>
      <c r="E15" s="118"/>
      <c r="F15" s="34" t="s">
        <v>16</v>
      </c>
    </row>
    <row r="16" spans="1:6" ht="24.75" customHeight="1">
      <c r="A16" s="116"/>
      <c r="B16" s="38">
        <v>26</v>
      </c>
      <c r="C16" s="37" t="s">
        <v>11</v>
      </c>
      <c r="D16" s="118"/>
      <c r="E16" s="118"/>
      <c r="F16" s="34"/>
    </row>
    <row r="17" spans="1:6" ht="24.75" customHeight="1">
      <c r="A17" s="116"/>
      <c r="B17" s="37">
        <v>27</v>
      </c>
      <c r="C17" s="37" t="s">
        <v>5</v>
      </c>
      <c r="D17" s="119" t="s">
        <v>53</v>
      </c>
      <c r="E17" s="119"/>
      <c r="F17" s="34"/>
    </row>
    <row r="18" spans="1:6" ht="24.75" customHeight="1">
      <c r="A18" s="116"/>
      <c r="B18" s="38">
        <v>28</v>
      </c>
      <c r="C18" s="38" t="s">
        <v>6</v>
      </c>
      <c r="D18" s="40" t="s">
        <v>52</v>
      </c>
      <c r="E18" s="39"/>
      <c r="F18" s="34"/>
    </row>
    <row r="19" spans="1:6" ht="24.75" customHeight="1">
      <c r="A19" s="116"/>
      <c r="B19" s="38">
        <v>29</v>
      </c>
      <c r="C19" s="37" t="s">
        <v>7</v>
      </c>
      <c r="D19" s="120" t="s">
        <v>13</v>
      </c>
      <c r="E19" s="121"/>
      <c r="F19" s="34"/>
    </row>
    <row r="20" spans="1:6" ht="24.75" customHeight="1">
      <c r="A20" s="116"/>
      <c r="B20" s="37">
        <v>30</v>
      </c>
      <c r="C20" s="37" t="s">
        <v>8</v>
      </c>
      <c r="D20" s="120"/>
      <c r="E20" s="121"/>
      <c r="F20" s="34"/>
    </row>
    <row r="21" spans="1:6" ht="24.75" customHeight="1">
      <c r="A21" s="116"/>
      <c r="B21" s="38">
        <v>31</v>
      </c>
      <c r="C21" s="38" t="s">
        <v>9</v>
      </c>
      <c r="D21" s="120"/>
      <c r="E21" s="121"/>
      <c r="F21" s="34"/>
    </row>
    <row r="22" spans="1:6" ht="24.75" customHeight="1">
      <c r="A22" s="116">
        <v>1</v>
      </c>
      <c r="B22" s="38">
        <v>1</v>
      </c>
      <c r="C22" s="38" t="s">
        <v>10</v>
      </c>
      <c r="D22" s="120"/>
      <c r="E22" s="121"/>
      <c r="F22" s="34"/>
    </row>
    <row r="23" spans="1:6" ht="24.75" customHeight="1">
      <c r="A23" s="116"/>
      <c r="B23" s="38">
        <v>2</v>
      </c>
      <c r="C23" s="37" t="s">
        <v>11</v>
      </c>
      <c r="D23" s="122"/>
      <c r="E23" s="123"/>
      <c r="F23" s="34"/>
    </row>
    <row r="24" spans="1:6" ht="24.75" customHeight="1">
      <c r="A24" s="116"/>
      <c r="B24" s="38">
        <v>3</v>
      </c>
      <c r="C24" s="37" t="s">
        <v>5</v>
      </c>
      <c r="D24" s="35" t="s">
        <v>51</v>
      </c>
      <c r="E24" s="35" t="s">
        <v>50</v>
      </c>
      <c r="F24" s="34"/>
    </row>
    <row r="25" spans="1:6" ht="24.75" customHeight="1">
      <c r="A25" s="116"/>
      <c r="B25" s="38">
        <v>4</v>
      </c>
      <c r="C25" s="38" t="s">
        <v>6</v>
      </c>
      <c r="D25" s="36"/>
      <c r="E25" s="35" t="s">
        <v>28</v>
      </c>
      <c r="F25" s="34"/>
    </row>
    <row r="26" spans="1:6" ht="24.75" customHeight="1">
      <c r="A26" s="116"/>
      <c r="B26" s="38">
        <v>5</v>
      </c>
      <c r="C26" s="38" t="s">
        <v>7</v>
      </c>
      <c r="D26" s="36"/>
      <c r="E26" s="35" t="s">
        <v>28</v>
      </c>
      <c r="F26" s="34"/>
    </row>
    <row r="27" spans="1:6" ht="24.75" customHeight="1">
      <c r="A27" s="116"/>
      <c r="B27" s="38">
        <v>6</v>
      </c>
      <c r="C27" s="37" t="s">
        <v>8</v>
      </c>
      <c r="D27" s="36"/>
      <c r="E27" s="35" t="s">
        <v>28</v>
      </c>
      <c r="F27" s="34"/>
    </row>
    <row r="28" spans="1:6" ht="24.75" customHeight="1" thickBot="1">
      <c r="A28" s="117"/>
      <c r="B28" s="33">
        <v>7</v>
      </c>
      <c r="C28" s="32" t="s">
        <v>9</v>
      </c>
      <c r="D28" s="115" t="s">
        <v>13</v>
      </c>
      <c r="E28" s="115"/>
      <c r="F28" s="31"/>
    </row>
    <row r="29" ht="30" customHeight="1"/>
  </sheetData>
  <sheetProtection/>
  <mergeCells count="7">
    <mergeCell ref="A1:E1"/>
    <mergeCell ref="D28:E28"/>
    <mergeCell ref="A5:A21"/>
    <mergeCell ref="A22:A28"/>
    <mergeCell ref="D15:E16"/>
    <mergeCell ref="D17:E17"/>
    <mergeCell ref="D19:E23"/>
  </mergeCells>
  <conditionalFormatting sqref="C5:C28">
    <cfRule type="cellIs" priority="1" dxfId="2" operator="equal">
      <formula>"日"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13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6.625" style="0" customWidth="1"/>
    <col min="2" max="3" width="6.625" style="1" customWidth="1"/>
    <col min="4" max="5" width="18.625" style="1" customWidth="1"/>
    <col min="6" max="6" width="20.625" style="0" customWidth="1"/>
  </cols>
  <sheetData>
    <row r="1" spans="1:6" ht="21">
      <c r="A1" s="114" t="s">
        <v>22</v>
      </c>
      <c r="B1" s="114"/>
      <c r="C1" s="114"/>
      <c r="D1" s="114"/>
      <c r="E1" s="114"/>
      <c r="F1" s="114"/>
    </row>
    <row r="2" spans="1:6" ht="13.5">
      <c r="A2" s="2"/>
      <c r="B2" s="3"/>
      <c r="C2" s="3"/>
      <c r="D2" s="3"/>
      <c r="E2" s="4"/>
      <c r="F2" s="2"/>
    </row>
    <row r="3" spans="1:6" ht="19.5" customHeight="1" thickBot="1">
      <c r="A3" s="2"/>
      <c r="B3" s="3"/>
      <c r="C3" s="3"/>
      <c r="D3" s="3"/>
      <c r="E3" s="4"/>
      <c r="F3" s="26" t="s">
        <v>21</v>
      </c>
    </row>
    <row r="4" spans="1:6" ht="24.75" customHeight="1">
      <c r="A4" s="5" t="s">
        <v>0</v>
      </c>
      <c r="B4" s="6" t="s">
        <v>1</v>
      </c>
      <c r="C4" s="6" t="s">
        <v>2</v>
      </c>
      <c r="D4" s="6" t="s">
        <v>3</v>
      </c>
      <c r="E4" s="23" t="s">
        <v>18</v>
      </c>
      <c r="F4" s="25" t="s">
        <v>4</v>
      </c>
    </row>
    <row r="5" spans="1:6" ht="24.75" customHeight="1">
      <c r="A5" s="124">
        <v>3</v>
      </c>
      <c r="B5" s="7">
        <v>19</v>
      </c>
      <c r="C5" s="8" t="s">
        <v>23</v>
      </c>
      <c r="D5" s="8"/>
      <c r="E5" s="24"/>
      <c r="F5" s="49" t="s">
        <v>27</v>
      </c>
    </row>
    <row r="6" spans="1:6" ht="24.75" customHeight="1">
      <c r="A6" s="125"/>
      <c r="B6" s="7">
        <v>20</v>
      </c>
      <c r="C6" s="8" t="s">
        <v>24</v>
      </c>
      <c r="D6" s="9"/>
      <c r="E6" s="10"/>
      <c r="F6" s="49" t="s">
        <v>27</v>
      </c>
    </row>
    <row r="7" spans="1:6" ht="24.75" customHeight="1">
      <c r="A7" s="125"/>
      <c r="B7" s="7">
        <v>21</v>
      </c>
      <c r="C7" s="11" t="s">
        <v>5</v>
      </c>
      <c r="D7" s="9"/>
      <c r="E7" s="20" t="s">
        <v>17</v>
      </c>
      <c r="F7" s="49" t="s">
        <v>13</v>
      </c>
    </row>
    <row r="8" spans="1:6" ht="24.75" customHeight="1">
      <c r="A8" s="125"/>
      <c r="B8" s="7">
        <v>22</v>
      </c>
      <c r="C8" s="8" t="s">
        <v>6</v>
      </c>
      <c r="D8" s="9"/>
      <c r="E8" s="10"/>
      <c r="F8" s="49" t="s">
        <v>26</v>
      </c>
    </row>
    <row r="9" spans="1:6" ht="24.75" customHeight="1">
      <c r="A9" s="125"/>
      <c r="B9" s="7">
        <v>23</v>
      </c>
      <c r="C9" s="8" t="s">
        <v>7</v>
      </c>
      <c r="D9" s="9"/>
      <c r="E9" s="10"/>
      <c r="F9" s="49" t="s">
        <v>26</v>
      </c>
    </row>
    <row r="10" spans="1:6" ht="24.75" customHeight="1">
      <c r="A10" s="125"/>
      <c r="B10" s="7">
        <v>24</v>
      </c>
      <c r="C10" s="8" t="s">
        <v>8</v>
      </c>
      <c r="D10" s="9"/>
      <c r="E10" s="10" t="s">
        <v>25</v>
      </c>
      <c r="F10" s="49" t="s">
        <v>13</v>
      </c>
    </row>
    <row r="11" spans="1:6" ht="24.75" customHeight="1">
      <c r="A11" s="125"/>
      <c r="B11" s="7">
        <v>25</v>
      </c>
      <c r="C11" s="8" t="s">
        <v>9</v>
      </c>
      <c r="D11" s="9"/>
      <c r="E11" s="10"/>
      <c r="F11" s="49" t="s">
        <v>26</v>
      </c>
    </row>
    <row r="12" spans="1:6" ht="24.75" customHeight="1">
      <c r="A12" s="125"/>
      <c r="B12" s="7">
        <v>26</v>
      </c>
      <c r="C12" s="8" t="s">
        <v>10</v>
      </c>
      <c r="D12" s="9"/>
      <c r="E12" s="10" t="s">
        <v>29</v>
      </c>
      <c r="F12" s="49" t="s">
        <v>26</v>
      </c>
    </row>
    <row r="13" spans="1:6" ht="24.75" customHeight="1">
      <c r="A13" s="125"/>
      <c r="B13" s="7">
        <v>27</v>
      </c>
      <c r="C13" s="8" t="s">
        <v>11</v>
      </c>
      <c r="D13" s="9"/>
      <c r="E13" s="9"/>
      <c r="F13" s="50" t="s">
        <v>26</v>
      </c>
    </row>
    <row r="14" spans="1:6" ht="24.75" customHeight="1">
      <c r="A14" s="125"/>
      <c r="B14" s="7">
        <v>28</v>
      </c>
      <c r="C14" s="8" t="s">
        <v>5</v>
      </c>
      <c r="D14" s="9"/>
      <c r="E14" s="9"/>
      <c r="F14" s="50" t="s">
        <v>26</v>
      </c>
    </row>
    <row r="15" spans="1:6" ht="24.75" customHeight="1">
      <c r="A15" s="125"/>
      <c r="B15" s="7">
        <v>29</v>
      </c>
      <c r="C15" s="8" t="s">
        <v>6</v>
      </c>
      <c r="E15" s="18"/>
      <c r="F15" s="51" t="s">
        <v>27</v>
      </c>
    </row>
    <row r="16" spans="1:6" ht="24.75" customHeight="1">
      <c r="A16" s="125"/>
      <c r="B16" s="7">
        <v>30</v>
      </c>
      <c r="C16" s="8" t="s">
        <v>7</v>
      </c>
      <c r="D16" s="129" t="s">
        <v>14</v>
      </c>
      <c r="E16" s="18"/>
      <c r="F16" s="51"/>
    </row>
    <row r="17" spans="1:6" ht="24.75" customHeight="1">
      <c r="A17" s="125"/>
      <c r="B17" s="7">
        <v>31</v>
      </c>
      <c r="C17" s="8" t="s">
        <v>8</v>
      </c>
      <c r="D17" s="127"/>
      <c r="E17" s="19"/>
      <c r="F17" s="49"/>
    </row>
    <row r="18" spans="1:6" ht="24.75" customHeight="1">
      <c r="A18" s="124">
        <v>4</v>
      </c>
      <c r="B18" s="13">
        <v>1</v>
      </c>
      <c r="C18" s="13" t="s">
        <v>9</v>
      </c>
      <c r="D18" s="12"/>
      <c r="E18" s="19"/>
      <c r="F18" s="49" t="s">
        <v>26</v>
      </c>
    </row>
    <row r="19" spans="1:6" ht="24.75" customHeight="1">
      <c r="A19" s="125"/>
      <c r="B19" s="13">
        <v>2</v>
      </c>
      <c r="C19" s="13" t="s">
        <v>10</v>
      </c>
      <c r="D19" s="127" t="s">
        <v>15</v>
      </c>
      <c r="E19" s="14"/>
      <c r="F19" s="51" t="s">
        <v>26</v>
      </c>
    </row>
    <row r="20" spans="1:6" ht="24.75" customHeight="1">
      <c r="A20" s="125"/>
      <c r="B20" s="13">
        <v>3</v>
      </c>
      <c r="C20" s="13" t="s">
        <v>11</v>
      </c>
      <c r="D20" s="128"/>
      <c r="E20" s="14"/>
      <c r="F20" s="51" t="s">
        <v>26</v>
      </c>
    </row>
    <row r="21" spans="1:6" ht="24.75" customHeight="1">
      <c r="A21" s="125"/>
      <c r="B21" s="13">
        <v>4</v>
      </c>
      <c r="C21" s="13" t="s">
        <v>5</v>
      </c>
      <c r="D21" s="12"/>
      <c r="E21" s="19"/>
      <c r="F21" s="49" t="s">
        <v>13</v>
      </c>
    </row>
    <row r="22" spans="1:6" ht="24.75" customHeight="1">
      <c r="A22" s="125"/>
      <c r="B22" s="13">
        <v>5</v>
      </c>
      <c r="C22" s="13" t="s">
        <v>6</v>
      </c>
      <c r="D22" s="9"/>
      <c r="E22" s="10"/>
      <c r="F22" s="51" t="s">
        <v>13</v>
      </c>
    </row>
    <row r="23" spans="1:6" ht="24.75" customHeight="1" thickBot="1">
      <c r="A23" s="126"/>
      <c r="B23" s="15">
        <v>6</v>
      </c>
      <c r="C23" s="15" t="s">
        <v>7</v>
      </c>
      <c r="D23" s="16"/>
      <c r="E23" s="17"/>
      <c r="F23" s="52" t="s">
        <v>13</v>
      </c>
    </row>
    <row r="24" spans="2:6" ht="30" customHeight="1">
      <c r="B24" s="21" t="s">
        <v>19</v>
      </c>
      <c r="C24" s="22"/>
      <c r="D24" s="22"/>
      <c r="E24" s="28" t="s">
        <v>20</v>
      </c>
      <c r="F24" s="22"/>
    </row>
  </sheetData>
  <sheetProtection/>
  <mergeCells count="5">
    <mergeCell ref="A1:F1"/>
    <mergeCell ref="A5:A17"/>
    <mergeCell ref="A18:A23"/>
    <mergeCell ref="D19:D20"/>
    <mergeCell ref="D16:D17"/>
  </mergeCells>
  <conditionalFormatting sqref="C5:C23">
    <cfRule type="cellIs" priority="2" dxfId="2" operator="equal">
      <formula>"日"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3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k.nakazawa</dc:creator>
  <cp:keywords/>
  <dc:description/>
  <cp:lastModifiedBy>FJ-USER</cp:lastModifiedBy>
  <cp:lastPrinted>2015-07-17T13:41:21Z</cp:lastPrinted>
  <dcterms:created xsi:type="dcterms:W3CDTF">2010-12-01T04:57:18Z</dcterms:created>
  <dcterms:modified xsi:type="dcterms:W3CDTF">2015-07-17T15:27:43Z</dcterms:modified>
  <cp:category/>
  <cp:version/>
  <cp:contentType/>
  <cp:contentStatus/>
</cp:coreProperties>
</file>